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<sst xmlns="http://schemas.openxmlformats.org/spreadsheetml/2006/main" count="150" uniqueCount="79">
  <si>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</si>
  <si>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</si>
  <si>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</si>
  <si>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</si>
  <si>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</si>
  <si>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</si>
  <si>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</si>
  <si>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</si>
  <si>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</si>
  <si>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</si>
  <si>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</si>
  <si>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</si>
  <si>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</si>
  <si>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</si>
  <si>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</si>
  <si>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</si>
  <si>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</si>
  <si>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</si>
  <si>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</si>
  <si>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</si>
  <si>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</si>
  <si>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</si>
  <si>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</si>
  <si>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</si>
  <si>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</si>
  <si>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</si>
  <si>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</si>
  <si>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</si>
  <si>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</si>
  <si>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</si>
  <si>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</si>
  <si>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</si>
  <si>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</si>
  <si>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</si>
  <si>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</si>
  <si>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</si>
  <si>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</si>
  <si>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</si>
  <si>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CHR.TO</t>
  </si>
  <si>
    <t>CNQ.TO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</si>
  <si>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</si>
  <si>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</si>
  <si>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</si>
  <si>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</si>
  <si>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</si>
  <si>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</si>
  <si>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</si>
  <si>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</si>
  <si>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</si>
  <si>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</si>
  <si>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</si>
  <si>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</si>
  <si>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</si>
  <si>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</si>
  <si>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</si>
  <si>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</si>
  <si>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</si>
  <si>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</si>
  <si>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</si>
  <si>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</si>
  <si>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</si>
  <si>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Chorus Aviation Inc.</t>
  </si>
  <si>
    <t>Canadian Natural Resources Limited</t>
  </si>
  <si>
    <t>Suncor Energy Inc.</t>
  </si>
  <si>
    <t>TELUS Corporation</t>
  </si>
  <si>
    <t>TransAlta Renewables Inc.</t>
  </si>
  <si>
    <t>CAE Inc.</t>
  </si>
  <si>
    <t>Alaris Royalty Corp.</t>
  </si>
  <si>
    <t>Data updated on 2019-11-22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</si>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</sst>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0.0472</v>
      </c>
      <c r="R2">
        <v>76.22</v>
      </c>
      <c r="S2">
        <v>82</v>
      </c>
      <c r="T2">
        <v>0.9295121951219512</v>
      </c>
      <c r="U2">
        <v>0.014726451606071</v>
      </c>
      <c r="V2">
        <v>92780</v>
      </c>
      <c r="X2">
        <v>0.06</v>
      </c>
      <c r="Y2">
        <v>0.1527929866165572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0.0383</v>
      </c>
      <c r="R3">
        <v>76.55</v>
      </c>
      <c r="S3">
        <v>76</v>
      </c>
      <c r="T3">
        <v>1.007236842105263</v>
      </c>
      <c r="U3">
        <v>-0.001441116955706812</v>
      </c>
      <c r="V3">
        <v>140520</v>
      </c>
      <c r="X3">
        <v>0.07000000000000001</v>
      </c>
      <c r="Y3">
        <v>0.1473329148800224</v>
      </c>
      <c r="Z3">
        <v>0.2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0.0406</v>
      </c>
      <c r="R4">
        <v>101.46</v>
      </c>
      <c r="S4">
        <v>107</v>
      </c>
      <c r="T4">
        <v>0.9482242990654205</v>
      </c>
      <c r="U4">
        <v>0.01068956999992787</v>
      </c>
      <c r="V4">
        <v>64660</v>
      </c>
      <c r="X4">
        <v>0.055</v>
      </c>
      <c r="Y4">
        <v>0.1422424898122139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0.0386</v>
      </c>
      <c r="R5">
        <v>108.84</v>
      </c>
      <c r="S5">
        <v>107</v>
      </c>
      <c r="T5">
        <v>1.017196261682243</v>
      </c>
      <c r="U5">
        <v>-0.003404208389539809</v>
      </c>
      <c r="V5">
        <v>156550</v>
      </c>
      <c r="X5">
        <v>0.065</v>
      </c>
      <c r="Y5">
        <v>0.1386173724808089</v>
      </c>
      <c r="Z5">
        <v>0.2666666666666667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0.0387</v>
      </c>
      <c r="R6">
        <v>70.3</v>
      </c>
      <c r="S6">
        <v>65</v>
      </c>
      <c r="T6">
        <v>1.081538461538462</v>
      </c>
      <c r="U6">
        <v>-0.01555466272799555</v>
      </c>
      <c r="V6">
        <v>23490</v>
      </c>
      <c r="X6">
        <v>0.06</v>
      </c>
      <c r="Y6">
        <v>0.1338248773679207</v>
      </c>
      <c r="Z6">
        <v>0.3333333333333334</v>
      </c>
      <c r="AB6">
        <v>0.7727272727272727</v>
      </c>
      <c r="AC6">
        <v>0.5333333333333333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0.05</v>
      </c>
      <c r="R7">
        <v>33.05</v>
      </c>
      <c r="S7">
        <v>36</v>
      </c>
      <c r="T7">
        <v>0.9180555555555555</v>
      </c>
      <c r="U7">
        <v>0.01724650731069399</v>
      </c>
      <c r="V7">
        <v>30710</v>
      </c>
      <c r="X7">
        <v>0.04</v>
      </c>
      <c r="Y7">
        <v>0.1240294821828563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0.05019999999999999</v>
      </c>
      <c r="R8">
        <v>47.45</v>
      </c>
      <c r="S8">
        <v>43</v>
      </c>
      <c r="T8">
        <v>1.103488372093023</v>
      </c>
      <c r="U8">
        <v>-0.01950259687702849</v>
      </c>
      <c r="V8">
        <v>24420</v>
      </c>
      <c r="X8">
        <v>0.05</v>
      </c>
      <c r="Y8">
        <v>0.1123558587555795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0.0358</v>
      </c>
      <c r="R9">
        <v>53.36</v>
      </c>
      <c r="S9">
        <v>50</v>
      </c>
      <c r="T9">
        <v>1.0672</v>
      </c>
      <c r="U9">
        <v>-0.01292344500247911</v>
      </c>
      <c r="V9">
        <v>23200</v>
      </c>
      <c r="X9">
        <v>0.06</v>
      </c>
      <c r="Y9">
        <v>0.1064892497253802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72</v>
      </c>
      <c r="D10" t="s">
        <v>75</v>
      </c>
      <c r="E10" t="s">
        <v>77</v>
      </c>
      <c r="F10" t="s">
        <v>78</v>
      </c>
      <c r="I10">
        <v>43752</v>
      </c>
      <c r="K10">
        <v>1.59</v>
      </c>
      <c r="M10">
        <v>0</v>
      </c>
      <c r="N10">
        <v>0.0608</v>
      </c>
      <c r="R10">
        <v>7.9</v>
      </c>
      <c r="S10">
        <v>5.98</v>
      </c>
      <c r="T10">
        <v>1.321070234113712</v>
      </c>
      <c r="U10">
        <v>-0.0541662244341472</v>
      </c>
      <c r="V10">
        <v>1260</v>
      </c>
      <c r="X10">
        <v>0.05</v>
      </c>
      <c r="Y10">
        <v>0.102110610768398</v>
      </c>
      <c r="Z10">
        <v>0.8666666666666667</v>
      </c>
      <c r="AB10">
        <v>0.5681818181818182</v>
      </c>
      <c r="AC10">
        <v>0.2</v>
      </c>
      <c r="AD10">
        <v>0.4666666666666666</v>
      </c>
    </row>
    <row r="11" spans="1:30">
      <c r="A11" s="1" t="s">
        <v>39</v>
      </c>
      <c r="B11" t="s">
        <v>62</v>
      </c>
      <c r="C11" t="s">
        <v>71</v>
      </c>
      <c r="D11" t="s">
        <v>75</v>
      </c>
      <c r="E11" t="s">
        <v>77</v>
      </c>
      <c r="F11" t="s">
        <v>78</v>
      </c>
      <c r="I11">
        <v>43698</v>
      </c>
      <c r="K11">
        <v>2.5</v>
      </c>
      <c r="M11">
        <v>10</v>
      </c>
      <c r="N11">
        <v>0.0401</v>
      </c>
      <c r="R11">
        <v>37.36</v>
      </c>
      <c r="S11">
        <v>33</v>
      </c>
      <c r="T11">
        <v>1.132121212121212</v>
      </c>
      <c r="U11">
        <v>-0.02451316083031496</v>
      </c>
      <c r="V11">
        <v>44240</v>
      </c>
      <c r="X11">
        <v>0.057</v>
      </c>
      <c r="Y11">
        <v>0.09808811453587274</v>
      </c>
      <c r="Z11">
        <v>0.4666666666666666</v>
      </c>
      <c r="AB11">
        <v>0.6818181818181819</v>
      </c>
      <c r="AC11">
        <v>0.4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0.04</v>
      </c>
      <c r="R12">
        <v>41.72</v>
      </c>
      <c r="S12">
        <v>39</v>
      </c>
      <c r="T12">
        <v>1.06974358974359</v>
      </c>
      <c r="U12">
        <v>-0.01339329762663766</v>
      </c>
      <c r="V12">
        <v>64709.99999999999</v>
      </c>
      <c r="X12">
        <v>0.04</v>
      </c>
      <c r="Y12">
        <v>0.0897847695315146</v>
      </c>
      <c r="Z12">
        <v>0.4</v>
      </c>
      <c r="AB12">
        <v>0.4090909090909091</v>
      </c>
      <c r="AC12">
        <v>0.6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0.04650000000000001</v>
      </c>
      <c r="R13">
        <v>50.12</v>
      </c>
      <c r="S13">
        <v>44</v>
      </c>
      <c r="T13">
        <v>1.139090909090909</v>
      </c>
      <c r="U13">
        <v>-0.02570982544548972</v>
      </c>
      <c r="V13">
        <v>30050</v>
      </c>
      <c r="X13">
        <v>0.04</v>
      </c>
      <c r="Y13">
        <v>0.07994815135545474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0.0635</v>
      </c>
      <c r="R14">
        <v>14.8</v>
      </c>
      <c r="S14">
        <v>12</v>
      </c>
      <c r="T14">
        <v>1.233333333333333</v>
      </c>
      <c r="U14">
        <v>-0.04107662305049664</v>
      </c>
      <c r="V14">
        <v>3940</v>
      </c>
      <c r="X14">
        <v>0.015</v>
      </c>
      <c r="Y14">
        <v>0.04294154473008582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0.0124</v>
      </c>
      <c r="R15">
        <v>35.51</v>
      </c>
      <c r="S15">
        <v>24</v>
      </c>
      <c r="T15">
        <v>1.479583333333333</v>
      </c>
      <c r="U15">
        <v>-0.07536119917292061</v>
      </c>
      <c r="V15">
        <v>9370</v>
      </c>
      <c r="X15">
        <v>0.07000000000000001</v>
      </c>
      <c r="Y15">
        <v>0.03127126809254333</v>
      </c>
      <c r="Z15">
        <v>0.06666666666666667</v>
      </c>
      <c r="AB15">
        <v>0.9545454545454546</v>
      </c>
      <c r="AC15">
        <v>0.06666666666666667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0.07519999999999999</v>
      </c>
      <c r="R16">
        <v>21.93</v>
      </c>
      <c r="S16">
        <v>15</v>
      </c>
      <c r="T16">
        <v>1.462</v>
      </c>
      <c r="U16">
        <v>-0.07314771388317143</v>
      </c>
      <c r="V16">
        <v>801.86</v>
      </c>
      <c r="X16">
        <v>0.02</v>
      </c>
      <c r="Y16">
        <v>0.03049476064913659</v>
      </c>
      <c r="Z16">
        <v>1</v>
      </c>
      <c r="AB16">
        <v>0.09090909090909091</v>
      </c>
      <c r="AC16">
        <v>0.1333333333333333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2019-11-22T11:00:43Z</dcterms:created>
  <dcterms:modified xsi:type="dcterms:W3CDTF">2019-11-22T11:00:43Z</dcterms:modified>
</cp:coreProperties>
</file>